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21" activeTab="3"/>
  </bookViews>
  <sheets>
    <sheet name="Ma lop" sheetId="1" r:id="rId1"/>
    <sheet name="Chung" sheetId="2" r:id="rId2"/>
    <sheet name="Khoi Ngoai SP" sheetId="3" r:id="rId3"/>
    <sheet name="Lop DL" sheetId="4" r:id="rId4"/>
  </sheets>
  <definedNames/>
  <calcPr fullCalcOnLoad="1"/>
</workbook>
</file>

<file path=xl/sharedStrings.xml><?xml version="1.0" encoding="utf-8"?>
<sst xmlns="http://schemas.openxmlformats.org/spreadsheetml/2006/main" count="291" uniqueCount="79">
  <si>
    <t>Khối</t>
  </si>
  <si>
    <t>Tên lớp</t>
  </si>
  <si>
    <t>Mã lớp</t>
  </si>
  <si>
    <t>Giải thích: B0301: giảng đường B phòng 301; B5304: giảng đường B5 phòng 304</t>
  </si>
  <si>
    <t>Phòng học</t>
  </si>
  <si>
    <t>Số SV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</si>
  <si>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</si>
  <si>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</si>
  <si>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</si>
  <si>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</si>
  <si>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</si>
  <si>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</si>
  <si>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</si>
  <si>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</si>
  <si>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</si>
  <si>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</si>
  <si>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THỜI KHÓA BIỂU</t>
  </si>
  <si>
    <t>LỊCH THI</t>
  </si>
  <si>
    <t>T6</t>
  </si>
  <si>
    <t>T7</t>
  </si>
  <si>
    <t>T8</t>
  </si>
  <si>
    <t>T9</t>
  </si>
  <si>
    <t>T10</t>
  </si>
  <si>
    <t>Giáo dục thể chất</t>
  </si>
  <si>
    <t>Tin học</t>
  </si>
  <si>
    <t>TIN HỌC</t>
  </si>
  <si>
    <t>Pháp luật</t>
  </si>
  <si>
    <t>PHÁP LUẬT</t>
  </si>
  <si>
    <t>GIÁO DỤC THỂ CHẤT</t>
  </si>
  <si>
    <t>GD Chính trị</t>
  </si>
  <si>
    <t>Tiếng Anh</t>
  </si>
  <si>
    <t>TIẾNG ANH</t>
  </si>
  <si>
    <t>GIÁO DỤC CHÍNH TRỊ</t>
  </si>
  <si>
    <t>GD Thể chất</t>
  </si>
  <si>
    <t>TYANK</t>
  </si>
  <si>
    <t>TYBNK</t>
  </si>
  <si>
    <t>BHAKK</t>
  </si>
  <si>
    <t>MÃ HÓA LỚP HỌC ỔN ĐỊNH TRUNG CẤP K58</t>
  </si>
  <si>
    <t>B6.301</t>
  </si>
  <si>
    <t>B6.401</t>
  </si>
  <si>
    <t>B6.403</t>
  </si>
  <si>
    <t>Sân bãi</t>
  </si>
  <si>
    <t>TC Điện - Nước</t>
  </si>
  <si>
    <t>DNNK</t>
  </si>
  <si>
    <t>Nông lâm - Kỹ thuật</t>
  </si>
  <si>
    <t>Khối khác</t>
  </si>
  <si>
    <t>Điện - Nước</t>
  </si>
  <si>
    <t>CHĂN NUÔI - THÚ Y A B6301</t>
  </si>
  <si>
    <t>CHĂN NUÔI - THÚ Y B B6401</t>
  </si>
  <si>
    <t>Nghiệp vụ bán hàng A B6403</t>
  </si>
  <si>
    <t>KHỐI NGÀNH NGOÀI SƯ PHẠM (125)</t>
  </si>
  <si>
    <t>An toàn lao động</t>
  </si>
  <si>
    <t>Kỹ thuật điện</t>
  </si>
  <si>
    <t>B0.207</t>
  </si>
  <si>
    <t>Điện - Nước B0207</t>
  </si>
  <si>
    <t>(Thi 02 tuần - từ ngày 10/01/2022 đến ngày 23/01/2022)</t>
  </si>
  <si>
    <t>Chăn nuôi - Thú y A</t>
  </si>
  <si>
    <t>Nghiệp vụ bán hàng A</t>
  </si>
  <si>
    <t>TC Chăn nuôi thú y A</t>
  </si>
  <si>
    <t>TC Chăn nuôi thú y B</t>
  </si>
  <si>
    <t>TC Nghiệp vụ bán hàng A</t>
  </si>
  <si>
    <t>Cơ sở pháp lý trong KD</t>
  </si>
  <si>
    <t>215871075</t>
  </si>
  <si>
    <t>215871082</t>
  </si>
  <si>
    <t>215871090</t>
  </si>
  <si>
    <t>215871077</t>
  </si>
  <si>
    <t>215871084</t>
  </si>
  <si>
    <t>215871092</t>
  </si>
  <si>
    <t>215871085</t>
  </si>
  <si>
    <t>215871093</t>
  </si>
  <si>
    <t>215871079</t>
  </si>
  <si>
    <t>215871086</t>
  </si>
  <si>
    <t>215871094</t>
  </si>
  <si>
    <t>215871080</t>
  </si>
  <si>
    <t>215871087</t>
  </si>
  <si>
    <t>215871095</t>
  </si>
  <si>
    <t>B0.301</t>
  </si>
  <si>
    <t>B0.305</t>
  </si>
  <si>
    <t>B0.407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</si>
</sst>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4" fillId="0" borderId="0" xfId="57" applyFont="1" applyAlignment="1">
      <alignment vertical="center"/>
      <protection/>
    </xf>
    <xf numFmtId="0" fontId="53" fillId="0" borderId="0" xfId="0" applyFont="1" applyAlignment="1">
      <alignment horizontal="center"/>
    </xf>
    <xf numFmtId="0" fontId="24" fillId="0" borderId="11" xfId="57" applyFont="1" applyBorder="1" applyAlignment="1">
      <alignment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 vertical="center"/>
    </xf>
    <xf numFmtId="0" fontId="55" fillId="0" borderId="14" xfId="57" applyFont="1" applyBorder="1" applyAlignment="1">
      <alignment horizontal="center" vertical="center"/>
      <protection/>
    </xf>
    <xf numFmtId="0" fontId="55" fillId="0" borderId="2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55" fillId="0" borderId="23" xfId="57" applyFont="1" applyBorder="1" applyAlignment="1">
      <alignment horizontal="center" vertical="center"/>
      <protection/>
    </xf>
    <xf numFmtId="0" fontId="55" fillId="0" borderId="21" xfId="57" applyFont="1" applyBorder="1" applyAlignment="1">
      <alignment vertical="center"/>
      <protection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4" fillId="0" borderId="0" xfId="57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5" fillId="15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15" borderId="2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24" fillId="15" borderId="2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24" fillId="0" borderId="10" xfId="57" applyFont="1" applyBorder="1" applyAlignment="1">
      <alignment vertical="center"/>
      <protection/>
    </xf>
    <xf numFmtId="0" fontId="57" fillId="0" borderId="0" xfId="0" applyFont="1" applyBorder="1" applyAlignment="1">
      <alignment vertical="center"/>
    </xf>
    <xf numFmtId="0" fontId="34" fillId="0" borderId="0" xfId="57" applyFont="1" applyAlignment="1">
      <alignment vertical="center"/>
      <protection/>
    </xf>
    <xf numFmtId="0" fontId="34" fillId="0" borderId="28" xfId="57" applyFont="1" applyBorder="1" applyAlignment="1">
      <alignment horizontal="left" vertical="center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24" fillId="0" borderId="31" xfId="57" applyFont="1" applyBorder="1" applyAlignment="1">
      <alignment vertical="center"/>
      <protection/>
    </xf>
    <xf numFmtId="0" fontId="24" fillId="0" borderId="3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34" fillId="0" borderId="32" xfId="57" applyFont="1" applyBorder="1" applyAlignment="1">
      <alignment horizontal="center" vertical="center"/>
      <protection/>
    </xf>
    <xf numFmtId="0" fontId="57" fillId="0" borderId="1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34" fillId="0" borderId="11" xfId="57" applyFont="1" applyBorder="1" applyAlignment="1">
      <alignment vertical="center"/>
      <protection/>
    </xf>
    <xf numFmtId="0" fontId="34" fillId="0" borderId="12" xfId="57" applyFont="1" applyBorder="1" applyAlignment="1">
      <alignment vertical="center"/>
      <protection/>
    </xf>
    <xf numFmtId="0" fontId="34" fillId="0" borderId="10" xfId="57" applyFont="1" applyBorder="1" applyAlignment="1">
      <alignment vertical="center"/>
      <protection/>
    </xf>
    <xf numFmtId="0" fontId="29" fillId="0" borderId="1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4" fillId="0" borderId="0" xfId="57" applyFont="1" applyBorder="1" applyAlignment="1">
      <alignment horizontal="center" vertical="center"/>
      <protection/>
    </xf>
    <xf numFmtId="0" fontId="54" fillId="0" borderId="36" xfId="57" applyFont="1" applyBorder="1" applyAlignment="1">
      <alignment horizontal="center" vertical="center"/>
      <protection/>
    </xf>
    <xf numFmtId="0" fontId="59" fillId="0" borderId="0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center" vertical="center" wrapText="1"/>
      <protection/>
    </xf>
    <xf numFmtId="0" fontId="34" fillId="0" borderId="12" xfId="57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58" fillId="0" borderId="4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6" sqref="C16"/>
    </sheetView>
  </sheetViews>
  <sheetFormatPr defaultColWidth="9.00390625" defaultRowHeight="15"/>
  <cols>
    <col min="1" max="1" width="15.57421875" style="19" customWidth="1"/>
    <col min="2" max="2" width="29.7109375" style="19" customWidth="1"/>
    <col min="3" max="3" width="17.8515625" style="19" customWidth="1"/>
    <col min="4" max="4" width="12.421875" style="19" customWidth="1"/>
    <col min="5" max="5" width="8.00390625" style="19" customWidth="1"/>
    <col min="6" max="6" width="7.00390625" style="19" bestFit="1" customWidth="1"/>
    <col min="7" max="7" width="7.28125" style="19" customWidth="1"/>
    <col min="8" max="8" width="9.140625" style="19" customWidth="1"/>
    <col min="9" max="9" width="6.7109375" style="19" customWidth="1"/>
    <col min="10" max="10" width="7.7109375" style="19" customWidth="1"/>
    <col min="11" max="16384" width="9.00390625" style="19" customWidth="1"/>
  </cols>
  <sheetData>
    <row r="1" spans="1:6" ht="18" thickBot="1">
      <c r="A1" s="90" t="s">
        <v>37</v>
      </c>
      <c r="B1" s="90"/>
      <c r="C1" s="90"/>
      <c r="D1" s="90"/>
      <c r="E1" s="90"/>
      <c r="F1" s="90"/>
    </row>
    <row r="2" spans="1:6" ht="21.75" customHeight="1" thickTop="1">
      <c r="A2" s="27" t="s">
        <v>0</v>
      </c>
      <c r="B2" s="28" t="s">
        <v>1</v>
      </c>
      <c r="C2" s="28" t="s">
        <v>2</v>
      </c>
      <c r="D2" s="29" t="s">
        <v>4</v>
      </c>
      <c r="E2" s="30" t="s">
        <v>5</v>
      </c>
      <c r="F2" s="31" t="s">
        <v>6</v>
      </c>
    </row>
    <row r="3" spans="1:6" s="57" customFormat="1" ht="27" customHeight="1">
      <c r="A3" s="91" t="s">
        <v>44</v>
      </c>
      <c r="B3" s="56" t="s">
        <v>42</v>
      </c>
      <c r="C3" s="58" t="s">
        <v>43</v>
      </c>
      <c r="D3" s="60" t="s">
        <v>53</v>
      </c>
      <c r="E3" s="79"/>
      <c r="F3" s="76">
        <v>35</v>
      </c>
    </row>
    <row r="4" spans="1:6" s="57" customFormat="1" ht="27" customHeight="1">
      <c r="A4" s="92"/>
      <c r="B4" s="54" t="s">
        <v>58</v>
      </c>
      <c r="C4" s="63" t="s">
        <v>34</v>
      </c>
      <c r="D4" s="61" t="s">
        <v>38</v>
      </c>
      <c r="E4" s="80"/>
      <c r="F4" s="77">
        <v>35</v>
      </c>
    </row>
    <row r="5" spans="1:6" s="57" customFormat="1" ht="27" customHeight="1">
      <c r="A5" s="92"/>
      <c r="B5" s="54" t="s">
        <v>59</v>
      </c>
      <c r="C5" s="63" t="s">
        <v>35</v>
      </c>
      <c r="D5" s="61" t="s">
        <v>39</v>
      </c>
      <c r="E5" s="80"/>
      <c r="F5" s="77">
        <v>35</v>
      </c>
    </row>
    <row r="6" spans="1:6" s="57" customFormat="1" ht="27" customHeight="1" thickBot="1">
      <c r="A6" s="59" t="s">
        <v>45</v>
      </c>
      <c r="B6" s="54" t="s">
        <v>60</v>
      </c>
      <c r="C6" s="63" t="s">
        <v>36</v>
      </c>
      <c r="D6" s="62" t="s">
        <v>40</v>
      </c>
      <c r="E6" s="81"/>
      <c r="F6" s="78">
        <v>30</v>
      </c>
    </row>
    <row r="7" spans="1:6" ht="24" customHeight="1" thickTop="1">
      <c r="A7" s="88" t="s">
        <v>3</v>
      </c>
      <c r="B7" s="89"/>
      <c r="C7" s="89"/>
      <c r="D7" s="89"/>
      <c r="E7" s="89"/>
      <c r="F7" s="89"/>
    </row>
  </sheetData>
  <sheetProtection/>
  <mergeCells count="3">
    <mergeCell ref="A7:F7"/>
    <mergeCell ref="A1:F1"/>
    <mergeCell ref="A3:A5"/>
  </mergeCells>
  <conditionalFormatting sqref="D8:D65536">
    <cfRule type="duplicateValues" priority="50" dxfId="19">
      <formula>AND(COUNTIF($D$8:$D$65536,D8)&gt;1,NOT(ISBLANK(D8)))</formula>
    </cfRule>
  </conditionalFormatting>
  <conditionalFormatting sqref="C8:D65536">
    <cfRule type="duplicateValues" priority="259" dxfId="19">
      <formula>AND(COUNTIF($C$8:$D$65536,C8)&gt;1,NOT(ISBLANK(C8)))</formula>
    </cfRule>
  </conditionalFormatting>
  <conditionalFormatting sqref="D2:D3">
    <cfRule type="duplicateValues" priority="13" dxfId="19">
      <formula>AND(COUNTIF($D$2:$D$3,D2)&gt;1,NOT(ISBLANK(D2)))</formula>
    </cfRule>
  </conditionalFormatting>
  <conditionalFormatting sqref="C2:E2 C3:D3 F3">
    <cfRule type="duplicateValues" priority="14" dxfId="19">
      <formula>AND(COUNTIF($C$2:$E$2,C2)+COUNTIF($C$3:$D$3,C2)+COUNTIF($F$3:$F$3,C2)&gt;1,NOT(ISBLANK(C2)))</formula>
    </cfRule>
  </conditionalFormatting>
  <printOptions/>
  <pageMargins left="0.7" right="0.33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57421875" style="20" customWidth="1"/>
    <col min="2" max="2" width="17.7109375" style="0" customWidth="1"/>
    <col min="3" max="3" width="16.140625" style="0" customWidth="1"/>
    <col min="4" max="4" width="17.421875" style="0" customWidth="1"/>
    <col min="5" max="5" width="14.57421875" style="0" customWidth="1"/>
    <col min="6" max="6" width="15.421875" style="0" customWidth="1"/>
    <col min="8" max="8" width="14.140625" style="0" customWidth="1"/>
    <col min="9" max="9" width="16.7109375" style="0" customWidth="1"/>
    <col min="10" max="10" width="14.7109375" style="0" customWidth="1"/>
    <col min="11" max="11" width="16.8515625" style="0" customWidth="1"/>
    <col min="12" max="12" width="15.57421875" style="0" customWidth="1"/>
  </cols>
  <sheetData>
    <row r="2" spans="1:11" ht="15.75" thickBot="1">
      <c r="A2" s="93" t="s">
        <v>50</v>
      </c>
      <c r="B2" s="93"/>
      <c r="C2" s="93"/>
      <c r="D2" s="93"/>
      <c r="E2" s="93"/>
      <c r="F2" s="93"/>
      <c r="H2" s="39"/>
      <c r="I2" s="2"/>
      <c r="J2" s="2"/>
      <c r="K2" s="2"/>
    </row>
    <row r="3" spans="1:11" ht="15.75" thickTop="1">
      <c r="A3" s="35"/>
      <c r="B3" s="36" t="s">
        <v>9</v>
      </c>
      <c r="C3" s="36" t="s">
        <v>10</v>
      </c>
      <c r="D3" s="36" t="s">
        <v>11</v>
      </c>
      <c r="E3" s="36" t="s">
        <v>12</v>
      </c>
      <c r="F3" s="37" t="s">
        <v>13</v>
      </c>
      <c r="H3" s="39"/>
      <c r="I3" s="2"/>
      <c r="J3" s="2"/>
      <c r="K3" s="2"/>
    </row>
    <row r="4" spans="1:11" ht="15">
      <c r="A4" s="32" t="s">
        <v>18</v>
      </c>
      <c r="B4" s="5" t="s">
        <v>30</v>
      </c>
      <c r="C4" s="64"/>
      <c r="D4" s="5" t="s">
        <v>30</v>
      </c>
      <c r="E4" s="5" t="s">
        <v>29</v>
      </c>
      <c r="F4" s="8" t="s">
        <v>24</v>
      </c>
      <c r="H4" s="39"/>
      <c r="I4" s="2"/>
      <c r="J4" s="2"/>
      <c r="K4" s="2"/>
    </row>
    <row r="5" spans="1:11" ht="15">
      <c r="A5" s="33" t="s">
        <v>19</v>
      </c>
      <c r="B5" s="6" t="s">
        <v>30</v>
      </c>
      <c r="C5" s="6"/>
      <c r="D5" s="6" t="s">
        <v>30</v>
      </c>
      <c r="E5" s="6" t="s">
        <v>29</v>
      </c>
      <c r="F5" s="18" t="s">
        <v>24</v>
      </c>
      <c r="H5" s="39"/>
      <c r="I5" s="2"/>
      <c r="J5" s="2"/>
      <c r="K5" s="2"/>
    </row>
    <row r="6" spans="1:11" ht="15">
      <c r="A6" s="33" t="s">
        <v>20</v>
      </c>
      <c r="B6" s="6" t="s">
        <v>30</v>
      </c>
      <c r="C6" s="6"/>
      <c r="D6" s="6" t="s">
        <v>30</v>
      </c>
      <c r="E6" s="65"/>
      <c r="F6" s="18" t="s">
        <v>24</v>
      </c>
      <c r="H6" s="39"/>
      <c r="I6" s="2"/>
      <c r="J6" s="2"/>
      <c r="K6" s="2"/>
    </row>
    <row r="7" spans="1:11" ht="15">
      <c r="A7" s="33" t="s">
        <v>21</v>
      </c>
      <c r="C7" s="6"/>
      <c r="D7" s="6" t="s">
        <v>23</v>
      </c>
      <c r="E7" s="66"/>
      <c r="F7" s="6" t="s">
        <v>26</v>
      </c>
      <c r="H7" s="39"/>
      <c r="I7" s="2"/>
      <c r="J7" s="2"/>
      <c r="K7" s="2"/>
    </row>
    <row r="8" spans="1:11" ht="15.75" thickBot="1">
      <c r="A8" s="34" t="s">
        <v>22</v>
      </c>
      <c r="B8" s="4"/>
      <c r="C8" s="4"/>
      <c r="D8" s="4" t="s">
        <v>23</v>
      </c>
      <c r="E8" s="67"/>
      <c r="F8" s="53"/>
      <c r="H8" s="39"/>
      <c r="I8" s="2"/>
      <c r="J8" s="2"/>
      <c r="K8" s="2"/>
    </row>
    <row r="9" spans="4:11" ht="15.75" thickTop="1">
      <c r="D9" s="1"/>
      <c r="H9" s="2"/>
      <c r="I9" s="2"/>
      <c r="J9" s="2"/>
      <c r="K9" s="2"/>
    </row>
    <row r="10" spans="8:11" ht="15">
      <c r="H10" s="2"/>
      <c r="I10" s="2"/>
      <c r="J10" s="2"/>
      <c r="K10" s="2"/>
    </row>
    <row r="11" spans="8:11" ht="15">
      <c r="H11" s="2"/>
      <c r="I11" s="2"/>
      <c r="J11" s="2"/>
      <c r="K11" s="2"/>
    </row>
  </sheetData>
  <sheetProtection/>
  <mergeCells count="1">
    <mergeCell ref="A2:F2"/>
  </mergeCells>
  <printOptions/>
  <pageMargins left="0.77" right="0.24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">
      <pane ySplit="1" topLeftCell="A11" activePane="bottomLeft" state="frozen"/>
      <selection pane="topLeft" activeCell="A1" sqref="A1"/>
      <selection pane="bottomLeft" activeCell="A20" sqref="A20:F20"/>
    </sheetView>
  </sheetViews>
  <sheetFormatPr defaultColWidth="9.140625" defaultRowHeight="15"/>
  <cols>
    <col min="1" max="1" width="3.57421875" style="11" customWidth="1"/>
    <col min="2" max="2" width="13.7109375" style="11" customWidth="1"/>
    <col min="3" max="3" width="15.8515625" style="11" customWidth="1"/>
    <col min="4" max="4" width="16.28125" style="11" customWidth="1"/>
    <col min="5" max="5" width="19.140625" style="11" customWidth="1"/>
    <col min="6" max="6" width="16.140625" style="11" customWidth="1"/>
    <col min="7" max="7" width="2.00390625" style="49" customWidth="1"/>
    <col min="8" max="8" width="8.140625" style="9" customWidth="1"/>
    <col min="9" max="9" width="17.28125" style="9" customWidth="1"/>
    <col min="10" max="13" width="16.140625" style="9" customWidth="1"/>
    <col min="14" max="14" width="9.140625" style="9" customWidth="1"/>
    <col min="15" max="16384" width="9.140625" style="11" customWidth="1"/>
  </cols>
  <sheetData>
    <row r="1" spans="1:14" s="42" customFormat="1" ht="12.75">
      <c r="A1" s="97" t="s">
        <v>16</v>
      </c>
      <c r="B1" s="97"/>
      <c r="C1" s="97"/>
      <c r="D1" s="97"/>
      <c r="E1" s="97"/>
      <c r="F1" s="97"/>
      <c r="G1" s="40"/>
      <c r="H1" s="97" t="s">
        <v>17</v>
      </c>
      <c r="I1" s="97"/>
      <c r="J1" s="97"/>
      <c r="K1" s="97"/>
      <c r="L1" s="97"/>
      <c r="M1" s="97"/>
      <c r="N1" s="41"/>
    </row>
    <row r="2" spans="7:14" s="42" customFormat="1" ht="11.25" customHeight="1">
      <c r="G2" s="40"/>
      <c r="H2" s="41"/>
      <c r="I2" s="41"/>
      <c r="J2" s="41"/>
      <c r="K2" s="41"/>
      <c r="L2" s="41"/>
      <c r="M2" s="41"/>
      <c r="N2" s="41"/>
    </row>
    <row r="4" spans="1:14" s="45" customFormat="1" ht="15.75" thickBot="1">
      <c r="A4" s="96" t="s">
        <v>47</v>
      </c>
      <c r="B4" s="96"/>
      <c r="C4" s="96"/>
      <c r="D4" s="96"/>
      <c r="E4" s="96"/>
      <c r="F4" s="96"/>
      <c r="G4" s="43"/>
      <c r="H4" s="96" t="s">
        <v>47</v>
      </c>
      <c r="I4" s="96"/>
      <c r="J4" s="96"/>
      <c r="K4" s="96"/>
      <c r="L4" s="96"/>
      <c r="M4" s="96"/>
      <c r="N4" s="44"/>
    </row>
    <row r="5" spans="1:13" ht="13.5" thickTop="1">
      <c r="A5" s="10"/>
      <c r="B5" s="22" t="s">
        <v>9</v>
      </c>
      <c r="C5" s="22" t="s">
        <v>10</v>
      </c>
      <c r="D5" s="22" t="s">
        <v>11</v>
      </c>
      <c r="E5" s="22" t="s">
        <v>12</v>
      </c>
      <c r="F5" s="23" t="s">
        <v>13</v>
      </c>
      <c r="G5" s="46"/>
      <c r="H5" s="47"/>
      <c r="I5" s="48" t="s">
        <v>9</v>
      </c>
      <c r="J5" s="48" t="s">
        <v>10</v>
      </c>
      <c r="K5" s="48" t="s">
        <v>11</v>
      </c>
      <c r="L5" s="48" t="s">
        <v>12</v>
      </c>
      <c r="M5" s="48" t="s">
        <v>13</v>
      </c>
    </row>
    <row r="6" spans="1:13" ht="15">
      <c r="A6" s="32" t="s">
        <v>18</v>
      </c>
      <c r="B6" s="5" t="s">
        <v>30</v>
      </c>
      <c r="C6" s="64"/>
      <c r="D6" s="5" t="s">
        <v>30</v>
      </c>
      <c r="E6" s="5" t="s">
        <v>29</v>
      </c>
      <c r="F6" s="8" t="s">
        <v>24</v>
      </c>
      <c r="G6" s="50"/>
      <c r="H6" s="47" t="s">
        <v>14</v>
      </c>
      <c r="I6" s="6" t="s">
        <v>26</v>
      </c>
      <c r="J6" s="6"/>
      <c r="K6" s="6" t="s">
        <v>29</v>
      </c>
      <c r="L6" s="6"/>
      <c r="M6" s="6" t="s">
        <v>33</v>
      </c>
    </row>
    <row r="7" spans="1:13" ht="12.75">
      <c r="A7" s="33" t="s">
        <v>19</v>
      </c>
      <c r="B7" s="6" t="s">
        <v>30</v>
      </c>
      <c r="C7" s="6"/>
      <c r="D7" s="6" t="s">
        <v>30</v>
      </c>
      <c r="E7" s="6" t="s">
        <v>29</v>
      </c>
      <c r="F7" s="18" t="s">
        <v>24</v>
      </c>
      <c r="G7" s="50"/>
      <c r="H7" s="47"/>
      <c r="I7" s="47"/>
      <c r="J7" s="47"/>
      <c r="K7" s="47"/>
      <c r="L7" s="47"/>
      <c r="M7" s="47"/>
    </row>
    <row r="8" spans="1:13" ht="15">
      <c r="A8" s="33" t="s">
        <v>20</v>
      </c>
      <c r="B8" s="6" t="s">
        <v>30</v>
      </c>
      <c r="C8" s="6"/>
      <c r="D8" s="6" t="s">
        <v>30</v>
      </c>
      <c r="E8" s="65"/>
      <c r="F8" s="18" t="s">
        <v>24</v>
      </c>
      <c r="G8" s="50"/>
      <c r="H8" s="47" t="s">
        <v>15</v>
      </c>
      <c r="I8" s="17" t="s">
        <v>24</v>
      </c>
      <c r="J8" s="6"/>
      <c r="K8" s="6"/>
      <c r="L8" s="6" t="s">
        <v>30</v>
      </c>
      <c r="M8" s="52"/>
    </row>
    <row r="9" spans="1:13" ht="15">
      <c r="A9" s="33" t="s">
        <v>21</v>
      </c>
      <c r="B9" s="6"/>
      <c r="C9" s="6"/>
      <c r="D9" s="6" t="s">
        <v>23</v>
      </c>
      <c r="E9" s="66"/>
      <c r="F9" s="18" t="s">
        <v>26</v>
      </c>
      <c r="H9" s="95" t="s">
        <v>55</v>
      </c>
      <c r="I9" s="95"/>
      <c r="J9" s="95"/>
      <c r="K9" s="95"/>
      <c r="L9" s="95"/>
      <c r="M9" s="95"/>
    </row>
    <row r="10" spans="1:6" ht="15.75" thickBot="1">
      <c r="A10" s="34" t="s">
        <v>22</v>
      </c>
      <c r="B10" s="4"/>
      <c r="C10" s="4"/>
      <c r="D10" s="4" t="s">
        <v>23</v>
      </c>
      <c r="E10" s="67"/>
      <c r="F10" s="53"/>
    </row>
    <row r="11" ht="13.5" thickTop="1"/>
    <row r="12" spans="1:14" s="45" customFormat="1" ht="15.75" thickBot="1">
      <c r="A12" s="96" t="s">
        <v>48</v>
      </c>
      <c r="B12" s="96"/>
      <c r="C12" s="96"/>
      <c r="D12" s="96"/>
      <c r="E12" s="96"/>
      <c r="F12" s="96"/>
      <c r="G12" s="43"/>
      <c r="H12" s="96" t="s">
        <v>48</v>
      </c>
      <c r="I12" s="96"/>
      <c r="J12" s="96"/>
      <c r="K12" s="96"/>
      <c r="L12" s="96"/>
      <c r="M12" s="96"/>
      <c r="N12" s="44"/>
    </row>
    <row r="13" spans="1:13" ht="13.5" thickTop="1">
      <c r="A13" s="10"/>
      <c r="B13" s="22" t="s">
        <v>9</v>
      </c>
      <c r="C13" s="22" t="s">
        <v>10</v>
      </c>
      <c r="D13" s="22" t="s">
        <v>11</v>
      </c>
      <c r="E13" s="22" t="s">
        <v>12</v>
      </c>
      <c r="F13" s="23" t="s">
        <v>13</v>
      </c>
      <c r="G13" s="46"/>
      <c r="H13" s="47"/>
      <c r="I13" s="48" t="s">
        <v>9</v>
      </c>
      <c r="J13" s="48" t="s">
        <v>10</v>
      </c>
      <c r="K13" s="48" t="s">
        <v>11</v>
      </c>
      <c r="L13" s="48" t="s">
        <v>12</v>
      </c>
      <c r="M13" s="48" t="s">
        <v>13</v>
      </c>
    </row>
    <row r="14" spans="1:13" ht="15">
      <c r="A14" s="32" t="s">
        <v>18</v>
      </c>
      <c r="B14" s="5" t="s">
        <v>30</v>
      </c>
      <c r="C14" s="64"/>
      <c r="D14" s="5" t="s">
        <v>30</v>
      </c>
      <c r="E14" s="5" t="s">
        <v>29</v>
      </c>
      <c r="F14" s="8" t="s">
        <v>24</v>
      </c>
      <c r="G14" s="50"/>
      <c r="H14" s="47" t="s">
        <v>14</v>
      </c>
      <c r="I14" s="6" t="s">
        <v>26</v>
      </c>
      <c r="J14" s="6"/>
      <c r="K14" s="6" t="s">
        <v>29</v>
      </c>
      <c r="L14" s="6"/>
      <c r="M14" s="6" t="s">
        <v>33</v>
      </c>
    </row>
    <row r="15" spans="1:13" ht="12.75">
      <c r="A15" s="33" t="s">
        <v>19</v>
      </c>
      <c r="B15" s="6" t="s">
        <v>30</v>
      </c>
      <c r="C15" s="6"/>
      <c r="D15" s="6" t="s">
        <v>30</v>
      </c>
      <c r="E15" s="6" t="s">
        <v>29</v>
      </c>
      <c r="F15" s="18" t="s">
        <v>24</v>
      </c>
      <c r="G15" s="50"/>
      <c r="H15" s="47"/>
      <c r="I15" s="47"/>
      <c r="J15" s="47"/>
      <c r="K15" s="47"/>
      <c r="L15" s="47"/>
      <c r="M15" s="47"/>
    </row>
    <row r="16" spans="1:13" ht="12.75">
      <c r="A16" s="33" t="s">
        <v>20</v>
      </c>
      <c r="B16" s="6" t="s">
        <v>30</v>
      </c>
      <c r="C16" s="6"/>
      <c r="D16" s="6" t="s">
        <v>30</v>
      </c>
      <c r="F16" s="18" t="s">
        <v>24</v>
      </c>
      <c r="G16" s="50"/>
      <c r="H16" s="47" t="s">
        <v>15</v>
      </c>
      <c r="I16" s="17" t="s">
        <v>24</v>
      </c>
      <c r="J16" s="6"/>
      <c r="K16" s="6"/>
      <c r="L16" s="6" t="s">
        <v>30</v>
      </c>
      <c r="M16" s="52"/>
    </row>
    <row r="17" spans="1:13" ht="12.75">
      <c r="A17" s="33" t="s">
        <v>21</v>
      </c>
      <c r="B17" s="6"/>
      <c r="C17" s="6"/>
      <c r="D17" s="6" t="s">
        <v>23</v>
      </c>
      <c r="F17" s="18" t="s">
        <v>26</v>
      </c>
      <c r="H17" s="95" t="s">
        <v>55</v>
      </c>
      <c r="I17" s="95"/>
      <c r="J17" s="95"/>
      <c r="K17" s="95"/>
      <c r="L17" s="95"/>
      <c r="M17" s="95"/>
    </row>
    <row r="18" spans="1:6" ht="15.75" thickBot="1">
      <c r="A18" s="34" t="s">
        <v>22</v>
      </c>
      <c r="B18" s="4"/>
      <c r="C18" s="4"/>
      <c r="D18" s="4" t="s">
        <v>23</v>
      </c>
      <c r="E18" s="67"/>
      <c r="F18" s="53"/>
    </row>
    <row r="19" ht="13.5" thickTop="1"/>
    <row r="20" spans="1:14" s="45" customFormat="1" ht="16.5" thickBot="1">
      <c r="A20" s="94" t="s">
        <v>49</v>
      </c>
      <c r="B20" s="94"/>
      <c r="C20" s="94"/>
      <c r="D20" s="94"/>
      <c r="E20" s="94"/>
      <c r="F20" s="94"/>
      <c r="G20" s="43"/>
      <c r="H20" s="94" t="s">
        <v>49</v>
      </c>
      <c r="I20" s="94"/>
      <c r="J20" s="94"/>
      <c r="K20" s="94"/>
      <c r="L20" s="94"/>
      <c r="M20" s="94"/>
      <c r="N20" s="44"/>
    </row>
    <row r="21" spans="1:13" ht="13.5" thickTop="1">
      <c r="A21" s="10"/>
      <c r="B21" s="22" t="s">
        <v>9</v>
      </c>
      <c r="C21" s="22" t="s">
        <v>10</v>
      </c>
      <c r="D21" s="22" t="s">
        <v>11</v>
      </c>
      <c r="E21" s="22" t="s">
        <v>12</v>
      </c>
      <c r="F21" s="23" t="s">
        <v>13</v>
      </c>
      <c r="G21" s="46"/>
      <c r="H21" s="47"/>
      <c r="I21" s="48" t="s">
        <v>9</v>
      </c>
      <c r="J21" s="48" t="s">
        <v>10</v>
      </c>
      <c r="K21" s="48" t="s">
        <v>11</v>
      </c>
      <c r="L21" s="48" t="s">
        <v>12</v>
      </c>
      <c r="M21" s="48" t="s">
        <v>13</v>
      </c>
    </row>
    <row r="22" spans="1:13" ht="15">
      <c r="A22" s="32" t="s">
        <v>18</v>
      </c>
      <c r="B22" s="5" t="s">
        <v>30</v>
      </c>
      <c r="C22" s="64"/>
      <c r="D22" s="5" t="s">
        <v>30</v>
      </c>
      <c r="E22" s="5" t="s">
        <v>29</v>
      </c>
      <c r="F22" s="8" t="s">
        <v>24</v>
      </c>
      <c r="G22" s="50"/>
      <c r="H22" s="47" t="s">
        <v>14</v>
      </c>
      <c r="I22" s="6" t="s">
        <v>26</v>
      </c>
      <c r="J22" s="6"/>
      <c r="K22" s="6" t="s">
        <v>29</v>
      </c>
      <c r="L22" s="6"/>
      <c r="M22" s="6" t="s">
        <v>33</v>
      </c>
    </row>
    <row r="23" spans="1:13" ht="12.75">
      <c r="A23" s="33" t="s">
        <v>19</v>
      </c>
      <c r="B23" s="6" t="s">
        <v>30</v>
      </c>
      <c r="C23" s="6"/>
      <c r="D23" s="6" t="s">
        <v>30</v>
      </c>
      <c r="E23" s="6" t="s">
        <v>29</v>
      </c>
      <c r="F23" s="18" t="s">
        <v>24</v>
      </c>
      <c r="G23" s="50"/>
      <c r="H23" s="47"/>
      <c r="I23" s="47"/>
      <c r="J23" s="47"/>
      <c r="K23" s="47"/>
      <c r="L23" s="47"/>
      <c r="M23" s="47"/>
    </row>
    <row r="24" spans="1:13" ht="30">
      <c r="A24" s="33" t="s">
        <v>20</v>
      </c>
      <c r="B24" s="6" t="s">
        <v>30</v>
      </c>
      <c r="C24" s="6"/>
      <c r="D24" s="6" t="s">
        <v>30</v>
      </c>
      <c r="E24" s="82" t="s">
        <v>61</v>
      </c>
      <c r="F24" s="18" t="s">
        <v>24</v>
      </c>
      <c r="G24" s="50"/>
      <c r="H24" s="47" t="s">
        <v>15</v>
      </c>
      <c r="I24" s="17" t="s">
        <v>24</v>
      </c>
      <c r="J24" s="82" t="s">
        <v>61</v>
      </c>
      <c r="K24" s="6"/>
      <c r="L24" s="6" t="s">
        <v>30</v>
      </c>
      <c r="M24" s="52"/>
    </row>
    <row r="25" spans="1:13" ht="30">
      <c r="A25" s="33" t="s">
        <v>21</v>
      </c>
      <c r="C25" s="6"/>
      <c r="D25" s="6" t="s">
        <v>23</v>
      </c>
      <c r="E25" s="82" t="s">
        <v>61</v>
      </c>
      <c r="F25" s="6" t="s">
        <v>26</v>
      </c>
      <c r="H25" s="95" t="s">
        <v>55</v>
      </c>
      <c r="I25" s="95"/>
      <c r="J25" s="95"/>
      <c r="K25" s="95"/>
      <c r="L25" s="95"/>
      <c r="M25" s="95"/>
    </row>
    <row r="26" spans="1:6" ht="15.75" thickBot="1">
      <c r="A26" s="34" t="s">
        <v>22</v>
      </c>
      <c r="B26" s="4"/>
      <c r="C26" s="4"/>
      <c r="D26" s="4" t="s">
        <v>23</v>
      </c>
      <c r="E26" s="67"/>
      <c r="F26" s="53"/>
    </row>
    <row r="27" ht="13.5" thickTop="1"/>
    <row r="28" spans="1:13" ht="16.5" thickBot="1">
      <c r="A28" s="94" t="s">
        <v>54</v>
      </c>
      <c r="B28" s="94"/>
      <c r="C28" s="94"/>
      <c r="D28" s="94"/>
      <c r="E28" s="94"/>
      <c r="F28" s="94"/>
      <c r="H28" s="94" t="s">
        <v>54</v>
      </c>
      <c r="I28" s="94"/>
      <c r="J28" s="94"/>
      <c r="K28" s="94"/>
      <c r="L28" s="94"/>
      <c r="M28" s="94"/>
    </row>
    <row r="29" spans="1:13" ht="13.5" thickTop="1">
      <c r="A29" s="10"/>
      <c r="B29" s="22" t="s">
        <v>9</v>
      </c>
      <c r="C29" s="22" t="s">
        <v>10</v>
      </c>
      <c r="D29" s="22" t="s">
        <v>11</v>
      </c>
      <c r="E29" s="22" t="s">
        <v>12</v>
      </c>
      <c r="F29" s="23" t="s">
        <v>13</v>
      </c>
      <c r="H29" s="47"/>
      <c r="I29" s="48" t="s">
        <v>9</v>
      </c>
      <c r="J29" s="48" t="s">
        <v>10</v>
      </c>
      <c r="K29" s="48" t="s">
        <v>11</v>
      </c>
      <c r="L29" s="48" t="s">
        <v>12</v>
      </c>
      <c r="M29" s="48" t="s">
        <v>13</v>
      </c>
    </row>
    <row r="30" spans="1:13" ht="15">
      <c r="A30" s="32" t="s">
        <v>18</v>
      </c>
      <c r="B30" s="5" t="s">
        <v>30</v>
      </c>
      <c r="C30" s="64"/>
      <c r="D30" s="5" t="s">
        <v>30</v>
      </c>
      <c r="E30" s="5" t="s">
        <v>29</v>
      </c>
      <c r="F30" s="8" t="s">
        <v>24</v>
      </c>
      <c r="H30" s="47" t="s">
        <v>14</v>
      </c>
      <c r="I30" s="68" t="s">
        <v>26</v>
      </c>
      <c r="J30" s="68"/>
      <c r="K30" s="68" t="s">
        <v>29</v>
      </c>
      <c r="L30" s="68"/>
      <c r="M30" s="68" t="s">
        <v>33</v>
      </c>
    </row>
    <row r="31" spans="1:13" ht="12.75">
      <c r="A31" s="33" t="s">
        <v>19</v>
      </c>
      <c r="B31" s="6" t="s">
        <v>30</v>
      </c>
      <c r="C31" s="6"/>
      <c r="D31" s="6" t="s">
        <v>30</v>
      </c>
      <c r="E31" s="6" t="s">
        <v>29</v>
      </c>
      <c r="F31" s="18" t="s">
        <v>24</v>
      </c>
      <c r="H31" s="47"/>
      <c r="I31" s="47"/>
      <c r="J31" s="47"/>
      <c r="K31" s="47"/>
      <c r="L31" s="47"/>
      <c r="M31" s="47"/>
    </row>
    <row r="32" spans="1:13" ht="15">
      <c r="A32" s="33" t="s">
        <v>20</v>
      </c>
      <c r="B32" s="6" t="s">
        <v>30</v>
      </c>
      <c r="C32" s="6" t="s">
        <v>51</v>
      </c>
      <c r="D32" s="6" t="s">
        <v>30</v>
      </c>
      <c r="E32" s="65" t="s">
        <v>52</v>
      </c>
      <c r="F32" s="18" t="s">
        <v>24</v>
      </c>
      <c r="H32" s="47" t="s">
        <v>15</v>
      </c>
      <c r="I32" s="68" t="s">
        <v>24</v>
      </c>
      <c r="J32" s="68" t="s">
        <v>51</v>
      </c>
      <c r="K32" s="68"/>
      <c r="L32" s="68" t="s">
        <v>30</v>
      </c>
      <c r="M32" s="75" t="s">
        <v>52</v>
      </c>
    </row>
    <row r="33" spans="1:13" ht="15">
      <c r="A33" s="33" t="s">
        <v>21</v>
      </c>
      <c r="C33" s="6" t="s">
        <v>51</v>
      </c>
      <c r="D33" s="6" t="s">
        <v>23</v>
      </c>
      <c r="E33" s="75" t="s">
        <v>52</v>
      </c>
      <c r="F33" s="6" t="s">
        <v>26</v>
      </c>
      <c r="H33" s="95" t="s">
        <v>55</v>
      </c>
      <c r="I33" s="95"/>
      <c r="J33" s="95"/>
      <c r="K33" s="95"/>
      <c r="L33" s="95"/>
      <c r="M33" s="95"/>
    </row>
    <row r="34" spans="1:6" ht="15.75" thickBot="1">
      <c r="A34" s="34" t="s">
        <v>22</v>
      </c>
      <c r="B34" s="4"/>
      <c r="C34" s="4"/>
      <c r="D34" s="4" t="s">
        <v>23</v>
      </c>
      <c r="E34" s="67"/>
      <c r="F34" s="53"/>
    </row>
    <row r="35" ht="13.5" thickTop="1"/>
  </sheetData>
  <sheetProtection/>
  <mergeCells count="14">
    <mergeCell ref="A1:F1"/>
    <mergeCell ref="H1:M1"/>
    <mergeCell ref="H17:M17"/>
    <mergeCell ref="A20:F20"/>
    <mergeCell ref="H20:M20"/>
    <mergeCell ref="A28:F28"/>
    <mergeCell ref="H25:M25"/>
    <mergeCell ref="A12:F12"/>
    <mergeCell ref="H12:M12"/>
    <mergeCell ref="H33:M33"/>
    <mergeCell ref="H4:M4"/>
    <mergeCell ref="A4:F4"/>
    <mergeCell ref="H9:M9"/>
    <mergeCell ref="H28:M28"/>
  </mergeCells>
  <printOptions/>
  <pageMargins left="0.46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0">
      <selection activeCell="E23" sqref="E23:E24"/>
    </sheetView>
  </sheetViews>
  <sheetFormatPr defaultColWidth="9.140625" defaultRowHeight="15"/>
  <cols>
    <col min="1" max="1" width="11.140625" style="24" customWidth="1"/>
    <col min="2" max="2" width="29.140625" style="12" customWidth="1"/>
    <col min="3" max="3" width="10.28125" style="12" customWidth="1"/>
    <col min="4" max="4" width="10.8515625" style="12" customWidth="1"/>
    <col min="5" max="5" width="22.8515625" style="13" customWidth="1"/>
    <col min="6" max="16384" width="9.140625" style="13" customWidth="1"/>
  </cols>
  <sheetData>
    <row r="1" ht="13.5" thickBot="1"/>
    <row r="2" spans="1:5" ht="13.5" thickTop="1">
      <c r="A2" s="98" t="s">
        <v>32</v>
      </c>
      <c r="B2" s="99"/>
      <c r="C2" s="100"/>
      <c r="D2" s="100"/>
      <c r="E2" s="101"/>
    </row>
    <row r="3" spans="1:5" ht="12.75">
      <c r="A3" s="26" t="s">
        <v>2</v>
      </c>
      <c r="B3" s="14" t="s">
        <v>7</v>
      </c>
      <c r="C3" s="15" t="s">
        <v>5</v>
      </c>
      <c r="D3" s="15" t="s">
        <v>4</v>
      </c>
      <c r="E3" s="16" t="s">
        <v>8</v>
      </c>
    </row>
    <row r="4" spans="1:12" ht="15">
      <c r="A4" t="s">
        <v>63</v>
      </c>
      <c r="B4" s="21" t="s">
        <v>46</v>
      </c>
      <c r="C4" s="5">
        <v>35</v>
      </c>
      <c r="D4" s="69" t="s">
        <v>53</v>
      </c>
      <c r="E4" s="102"/>
      <c r="G4" s="95" t="s">
        <v>55</v>
      </c>
      <c r="H4" s="95"/>
      <c r="I4" s="95"/>
      <c r="J4" s="95"/>
      <c r="K4" s="95"/>
      <c r="L4" s="95"/>
    </row>
    <row r="5" spans="1:12" ht="15">
      <c r="A5" t="s">
        <v>62</v>
      </c>
      <c r="B5" s="71" t="s">
        <v>56</v>
      </c>
      <c r="C5" s="72">
        <v>35</v>
      </c>
      <c r="D5" s="69" t="s">
        <v>38</v>
      </c>
      <c r="E5" s="103"/>
      <c r="G5" s="51"/>
      <c r="H5" s="51"/>
      <c r="I5" s="51"/>
      <c r="J5" s="51"/>
      <c r="K5" s="51"/>
      <c r="L5" s="51"/>
    </row>
    <row r="6" spans="1:12" ht="15.75" thickBot="1">
      <c r="A6" s="83" t="s">
        <v>64</v>
      </c>
      <c r="B6" s="55" t="s">
        <v>57</v>
      </c>
      <c r="C6" s="4">
        <v>35</v>
      </c>
      <c r="D6" s="70" t="s">
        <v>40</v>
      </c>
      <c r="E6" s="104"/>
      <c r="G6" s="51"/>
      <c r="H6" s="51"/>
      <c r="I6" s="51"/>
      <c r="J6" s="51"/>
      <c r="K6" s="51"/>
      <c r="L6" s="51"/>
    </row>
    <row r="7" ht="14.25" thickBot="1" thickTop="1"/>
    <row r="8" spans="1:5" ht="13.5" thickTop="1">
      <c r="A8" s="98" t="s">
        <v>27</v>
      </c>
      <c r="B8" s="99"/>
      <c r="C8" s="100"/>
      <c r="D8" s="100"/>
      <c r="E8" s="101"/>
    </row>
    <row r="9" spans="1:5" ht="12.75">
      <c r="A9" s="26" t="s">
        <v>2</v>
      </c>
      <c r="B9" s="14" t="s">
        <v>7</v>
      </c>
      <c r="C9" s="15" t="s">
        <v>5</v>
      </c>
      <c r="D9" s="15" t="s">
        <v>4</v>
      </c>
      <c r="E9" s="16" t="s">
        <v>8</v>
      </c>
    </row>
    <row r="10" spans="1:12" ht="15">
      <c r="A10" s="84" t="s">
        <v>68</v>
      </c>
      <c r="B10" s="21" t="s">
        <v>46</v>
      </c>
      <c r="C10" s="5">
        <v>35</v>
      </c>
      <c r="D10" s="69" t="s">
        <v>53</v>
      </c>
      <c r="E10" s="102"/>
      <c r="G10" s="95" t="s">
        <v>55</v>
      </c>
      <c r="H10" s="95"/>
      <c r="I10" s="95"/>
      <c r="J10" s="95"/>
      <c r="K10" s="95"/>
      <c r="L10" s="95"/>
    </row>
    <row r="11" spans="1:12" ht="15">
      <c r="A11" s="85">
        <v>215871078</v>
      </c>
      <c r="B11" s="71" t="s">
        <v>56</v>
      </c>
      <c r="C11" s="72">
        <v>35</v>
      </c>
      <c r="D11" s="69" t="s">
        <v>38</v>
      </c>
      <c r="E11" s="103"/>
      <c r="G11" s="51"/>
      <c r="H11" s="51"/>
      <c r="I11" s="51"/>
      <c r="J11" s="51"/>
      <c r="K11" s="51"/>
      <c r="L11" s="51"/>
    </row>
    <row r="12" spans="1:12" ht="15.75" thickBot="1">
      <c r="A12" s="83" t="s">
        <v>69</v>
      </c>
      <c r="B12" s="55" t="s">
        <v>57</v>
      </c>
      <c r="C12" s="4">
        <v>35</v>
      </c>
      <c r="D12" s="74" t="s">
        <v>40</v>
      </c>
      <c r="E12" s="104"/>
      <c r="G12" s="51"/>
      <c r="H12" s="51"/>
      <c r="I12" s="51"/>
      <c r="J12" s="51"/>
      <c r="K12" s="51"/>
      <c r="L12" s="51"/>
    </row>
    <row r="13" ht="14.25" thickBot="1" thickTop="1"/>
    <row r="14" spans="1:5" ht="13.5" thickTop="1">
      <c r="A14" s="98" t="s">
        <v>28</v>
      </c>
      <c r="B14" s="99"/>
      <c r="C14" s="100"/>
      <c r="D14" s="100"/>
      <c r="E14" s="101"/>
    </row>
    <row r="15" spans="1:5" ht="12.75">
      <c r="A15" s="26" t="s">
        <v>2</v>
      </c>
      <c r="B15" s="14" t="s">
        <v>7</v>
      </c>
      <c r="C15" s="15" t="s">
        <v>5</v>
      </c>
      <c r="D15" s="15" t="s">
        <v>4</v>
      </c>
      <c r="E15" s="16" t="s">
        <v>8</v>
      </c>
    </row>
    <row r="16" spans="1:12" ht="12.75" customHeight="1">
      <c r="A16" s="86" t="s">
        <v>66</v>
      </c>
      <c r="B16" s="21" t="s">
        <v>46</v>
      </c>
      <c r="C16" s="5">
        <v>35</v>
      </c>
      <c r="D16" s="107" t="s">
        <v>41</v>
      </c>
      <c r="E16" s="102"/>
      <c r="G16" s="95" t="s">
        <v>55</v>
      </c>
      <c r="H16" s="95"/>
      <c r="I16" s="95"/>
      <c r="J16" s="95"/>
      <c r="K16" s="95"/>
      <c r="L16" s="95"/>
    </row>
    <row r="17" spans="1:12" ht="12.75" customHeight="1">
      <c r="A17" s="87" t="s">
        <v>65</v>
      </c>
      <c r="B17" s="71" t="s">
        <v>56</v>
      </c>
      <c r="C17" s="72">
        <v>35</v>
      </c>
      <c r="D17" s="108"/>
      <c r="E17" s="103"/>
      <c r="G17" s="51"/>
      <c r="H17" s="51"/>
      <c r="I17" s="51"/>
      <c r="J17" s="51"/>
      <c r="K17" s="51"/>
      <c r="L17" s="51"/>
    </row>
    <row r="18" spans="1:12" ht="16.5" customHeight="1" thickBot="1">
      <c r="A18" s="83" t="s">
        <v>67</v>
      </c>
      <c r="B18" s="55" t="s">
        <v>57</v>
      </c>
      <c r="C18" s="4">
        <v>35</v>
      </c>
      <c r="D18" s="109"/>
      <c r="E18" s="104"/>
      <c r="G18" s="51"/>
      <c r="H18" s="51"/>
      <c r="I18" s="51"/>
      <c r="J18" s="51"/>
      <c r="K18" s="51"/>
      <c r="L18" s="51"/>
    </row>
    <row r="19" ht="14.25" thickBot="1" thickTop="1"/>
    <row r="20" spans="1:5" ht="13.5" thickTop="1">
      <c r="A20" s="98" t="s">
        <v>25</v>
      </c>
      <c r="B20" s="99"/>
      <c r="C20" s="100"/>
      <c r="D20" s="100"/>
      <c r="E20" s="101"/>
    </row>
    <row r="21" spans="1:5" ht="12.75">
      <c r="A21" s="26" t="s">
        <v>2</v>
      </c>
      <c r="B21" s="14" t="s">
        <v>7</v>
      </c>
      <c r="C21" s="15" t="s">
        <v>5</v>
      </c>
      <c r="D21" s="15" t="s">
        <v>4</v>
      </c>
      <c r="E21" s="16" t="s">
        <v>8</v>
      </c>
    </row>
    <row r="22" spans="1:5" ht="15">
      <c r="A22" t="s">
        <v>74</v>
      </c>
      <c r="B22" s="21" t="s">
        <v>46</v>
      </c>
      <c r="C22" s="5">
        <v>35</v>
      </c>
      <c r="D22" s="69" t="s">
        <v>76</v>
      </c>
      <c r="E22" s="73"/>
    </row>
    <row r="23" spans="1:12" ht="12.75" customHeight="1">
      <c r="A23" t="s">
        <v>73</v>
      </c>
      <c r="B23" s="71" t="s">
        <v>56</v>
      </c>
      <c r="C23" s="72">
        <v>35</v>
      </c>
      <c r="D23" s="69" t="s">
        <v>77</v>
      </c>
      <c r="E23" s="105"/>
      <c r="G23" s="95" t="s">
        <v>55</v>
      </c>
      <c r="H23" s="95"/>
      <c r="I23" s="95"/>
      <c r="J23" s="95"/>
      <c r="K23" s="95"/>
      <c r="L23" s="95"/>
    </row>
    <row r="24" spans="1:12" ht="14.25" customHeight="1" thickBot="1">
      <c r="A24" s="83" t="s">
        <v>75</v>
      </c>
      <c r="B24" s="55" t="s">
        <v>57</v>
      </c>
      <c r="C24" s="4">
        <v>35</v>
      </c>
      <c r="D24" s="74" t="s">
        <v>78</v>
      </c>
      <c r="E24" s="106"/>
      <c r="G24" s="51"/>
      <c r="H24" s="51"/>
      <c r="I24" s="51"/>
      <c r="J24" s="51"/>
      <c r="K24" s="51"/>
      <c r="L24" s="51"/>
    </row>
    <row r="25" ht="12.75" customHeight="1" thickBot="1" thickTop="1"/>
    <row r="26" spans="1:5" ht="12.75" customHeight="1" thickTop="1">
      <c r="A26" s="98" t="s">
        <v>31</v>
      </c>
      <c r="B26" s="99"/>
      <c r="C26" s="100"/>
      <c r="D26" s="100"/>
      <c r="E26" s="101"/>
    </row>
    <row r="27" spans="1:5" ht="12.75" customHeight="1">
      <c r="A27" s="26" t="s">
        <v>2</v>
      </c>
      <c r="B27" s="14" t="s">
        <v>7</v>
      </c>
      <c r="C27" s="15" t="s">
        <v>5</v>
      </c>
      <c r="D27" s="15" t="s">
        <v>4</v>
      </c>
      <c r="E27" s="16" t="s">
        <v>8</v>
      </c>
    </row>
    <row r="28" spans="1:12" ht="14.25" customHeight="1">
      <c r="A28" t="s">
        <v>71</v>
      </c>
      <c r="B28" s="21" t="s">
        <v>46</v>
      </c>
      <c r="C28" s="5">
        <v>35</v>
      </c>
      <c r="D28" s="69" t="s">
        <v>53</v>
      </c>
      <c r="E28" s="102"/>
      <c r="G28" s="95" t="s">
        <v>55</v>
      </c>
      <c r="H28" s="95"/>
      <c r="I28" s="95"/>
      <c r="J28" s="95"/>
      <c r="K28" s="95"/>
      <c r="L28" s="95"/>
    </row>
    <row r="29" spans="1:12" ht="14.25" customHeight="1">
      <c r="A29" t="s">
        <v>70</v>
      </c>
      <c r="B29" s="71" t="s">
        <v>56</v>
      </c>
      <c r="C29" s="72">
        <v>35</v>
      </c>
      <c r="D29" s="69" t="s">
        <v>38</v>
      </c>
      <c r="E29" s="103"/>
      <c r="G29" s="51"/>
      <c r="H29" s="51"/>
      <c r="I29" s="51"/>
      <c r="J29" s="51"/>
      <c r="K29" s="51"/>
      <c r="L29" s="51"/>
    </row>
    <row r="30" spans="1:12" ht="14.25" customHeight="1" thickBot="1">
      <c r="A30" s="83" t="s">
        <v>72</v>
      </c>
      <c r="B30" s="55" t="s">
        <v>57</v>
      </c>
      <c r="C30" s="4">
        <v>35</v>
      </c>
      <c r="D30" s="74" t="s">
        <v>40</v>
      </c>
      <c r="E30" s="104"/>
      <c r="G30" s="51"/>
      <c r="H30" s="51"/>
      <c r="I30" s="51"/>
      <c r="J30" s="51"/>
      <c r="K30" s="51"/>
      <c r="L30" s="51"/>
    </row>
    <row r="31" ht="13.5" thickTop="1"/>
    <row r="33" spans="1:4" ht="12.75">
      <c r="A33" s="25"/>
      <c r="B33" s="38"/>
      <c r="C33" s="3"/>
      <c r="D33" s="7"/>
    </row>
  </sheetData>
  <sheetProtection/>
  <mergeCells count="16">
    <mergeCell ref="A2:E2"/>
    <mergeCell ref="G10:L10"/>
    <mergeCell ref="A8:E8"/>
    <mergeCell ref="G16:L16"/>
    <mergeCell ref="E10:E12"/>
    <mergeCell ref="E4:E6"/>
    <mergeCell ref="A14:E14"/>
    <mergeCell ref="E16:E18"/>
    <mergeCell ref="A20:E20"/>
    <mergeCell ref="G23:L23"/>
    <mergeCell ref="A26:E26"/>
    <mergeCell ref="E28:E30"/>
    <mergeCell ref="G4:L4"/>
    <mergeCell ref="G28:L28"/>
    <mergeCell ref="E23:E24"/>
    <mergeCell ref="D16:D18"/>
  </mergeCells>
  <conditionalFormatting sqref="D4:D5">
    <cfRule type="duplicateValues" priority="22" dxfId="19">
      <formula>AND(COUNTIF($D$4:$D$5,D4)&gt;1,NOT(ISBLANK(D4)))</formula>
    </cfRule>
  </conditionalFormatting>
  <conditionalFormatting sqref="D4:D5">
    <cfRule type="duplicateValues" priority="23" dxfId="19">
      <formula>AND(COUNTIF($D$4:$D$5,D4)&gt;1,NOT(ISBLANK(D4)))</formula>
    </cfRule>
    <cfRule type="duplicateValues" priority="24" dxfId="19">
      <formula>AND(COUNTIF($D$4:$D$5,D4)&gt;1,NOT(ISBLANK(D4)))</formula>
    </cfRule>
  </conditionalFormatting>
  <conditionalFormatting sqref="D16:D17">
    <cfRule type="duplicateValues" priority="16" dxfId="19">
      <formula>AND(COUNTIF($D$16:$D$17,D16)&gt;1,NOT(ISBLANK(D16)))</formula>
    </cfRule>
  </conditionalFormatting>
  <conditionalFormatting sqref="D16:D17">
    <cfRule type="duplicateValues" priority="17" dxfId="19">
      <formula>AND(COUNTIF($D$16:$D$17,D16)&gt;1,NOT(ISBLANK(D16)))</formula>
    </cfRule>
    <cfRule type="duplicateValues" priority="18" dxfId="19">
      <formula>AND(COUNTIF($D$16:$D$17,D16)&gt;1,NOT(ISBLANK(D16)))</formula>
    </cfRule>
  </conditionalFormatting>
  <conditionalFormatting sqref="D10:D11">
    <cfRule type="duplicateValues" priority="7" dxfId="19">
      <formula>AND(COUNTIF($D$10:$D$11,D10)&gt;1,NOT(ISBLANK(D10)))</formula>
    </cfRule>
  </conditionalFormatting>
  <conditionalFormatting sqref="D10:D11">
    <cfRule type="duplicateValues" priority="8" dxfId="19">
      <formula>AND(COUNTIF($D$10:$D$11,D10)&gt;1,NOT(ISBLANK(D10)))</formula>
    </cfRule>
    <cfRule type="duplicateValues" priority="9" dxfId="19">
      <formula>AND(COUNTIF($D$10:$D$11,D10)&gt;1,NOT(ISBLANK(D10)))</formula>
    </cfRule>
  </conditionalFormatting>
  <conditionalFormatting sqref="D22:D23">
    <cfRule type="duplicateValues" priority="4" dxfId="19">
      <formula>AND(COUNTIF($D$22:$D$23,D22)&gt;1,NOT(ISBLANK(D22)))</formula>
    </cfRule>
  </conditionalFormatting>
  <conditionalFormatting sqref="D22:D23">
    <cfRule type="duplicateValues" priority="5" dxfId="19">
      <formula>AND(COUNTIF($D$22:$D$23,D22)&gt;1,NOT(ISBLANK(D22)))</formula>
    </cfRule>
    <cfRule type="duplicateValues" priority="6" dxfId="19">
      <formula>AND(COUNTIF($D$22:$D$23,D22)&gt;1,NOT(ISBLANK(D22)))</formula>
    </cfRule>
  </conditionalFormatting>
  <conditionalFormatting sqref="D28:D29">
    <cfRule type="duplicateValues" priority="1" dxfId="19">
      <formula>AND(COUNTIF($D$28:$D$29,D28)&gt;1,NOT(ISBLANK(D28)))</formula>
    </cfRule>
  </conditionalFormatting>
  <conditionalFormatting sqref="D28:D29">
    <cfRule type="duplicateValues" priority="2" dxfId="19">
      <formula>AND(COUNTIF($D$28:$D$29,D28)&gt;1,NOT(ISBLANK(D28)))</formula>
    </cfRule>
    <cfRule type="duplicateValues" priority="3" dxfId="19">
      <formula>AND(COUNTIF($D$28:$D$29,D28)&gt;1,NOT(ISBLANK(D28)))</formula>
    </cfRule>
  </conditionalFormatting>
  <printOptions/>
  <pageMargins left="0.58" right="0.37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2021-09-17T07:00:34Z</dcterms:modified>
  <cp:category/>
  <cp:version/>
  <cp:contentType/>
  <cp:contentStatus/>
</cp:coreProperties>
</file>